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1294" documentId="11_816E2116C016E94F79372AB2845DEA8FDD10E7D1" xr6:coauthVersionLast="47" xr6:coauthVersionMax="47" xr10:uidLastSave="{28334379-5818-4E60-A03B-7D89331D195C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<sst xmlns="http://schemas.openxmlformats.org/spreadsheetml/2006/main" count="176" uniqueCount="168">
  <si>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</si>
  <si>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</si>
  <si>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</si>
  <si>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</si>
  <si>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</si>
  <si>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</si>
  <si>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</si>
  <si>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</si>
  <si>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</si>
  <si>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</si>
  <si>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</si>
  <si>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20-03-2023       Omschr:  *= gebr, ** =ongebr plakker, *** =postfris       Nederland nummering is NVPH.</t>
  </si>
  <si>
    <t>Afgeweekt kilowaar wereld in doos</t>
  </si>
  <si>
    <t>Azie gestempeld in stokboekje</t>
  </si>
  <si>
    <t>Stokboek o.a. grenzeloos Nederland velletjes</t>
  </si>
  <si>
    <t>USA mooie collectie gestempeld in 32 bladig Leuchturm t/m 2006 achterin veel velletjes</t>
  </si>
  <si>
    <t>Ned, Antillen en Suriname postfris in stokboek</t>
  </si>
  <si>
    <t>15 kleine stokboeken in doos div wereld</t>
  </si>
  <si>
    <t>Nederland eurozegels Nom 26,59</t>
  </si>
  <si>
    <t>Diversen wereld in 2 stokboeken koopje !!</t>
  </si>
  <si>
    <t>Diversen wereld waaronder Indonesie in 2 stokboeken</t>
  </si>
  <si>
    <t>Diversen wereld in ringband ook motief honden en vogels</t>
  </si>
  <si>
    <t>Diversen in 3 stokboeken veel Nederland</t>
  </si>
  <si>
    <t>Frankrijk mooie gestempelde collectie</t>
  </si>
  <si>
    <t>Japan ( iets DDR ) in stokboek gestempeld</t>
  </si>
  <si>
    <t>Nederland postrfris eurovelletje 100 jaar maandblad Nom 3 euro</t>
  </si>
  <si>
    <t>Hongarije gestempeld velletje ipu</t>
  </si>
  <si>
    <t>SABO 2014 postfris vogelvelletje</t>
  </si>
  <si>
    <t>Far Oer postfris natuurvelletje</t>
  </si>
  <si>
    <t xml:space="preserve">K.P.N. beursgang 1994 telefoon kaart en velletje </t>
  </si>
  <si>
    <t>Israel zegels en velletje 2008 postfris</t>
  </si>
  <si>
    <t xml:space="preserve">Nederland nvph 1 en 2 gestempeld </t>
  </si>
  <si>
    <t xml:space="preserve">Nederland nvph 6 gestempeld </t>
  </si>
  <si>
    <t>Diversen meest Nederland in oud album</t>
  </si>
  <si>
    <t>Diversen in klein stokboek</t>
  </si>
  <si>
    <t>Australie en Nieuw Zeeland gestempeld in 2 stokboekjes</t>
  </si>
  <si>
    <t>Diversen wereld in 2 stokboeken .</t>
  </si>
  <si>
    <t>Nederland combinatie paren en blokken gestempeld in stokboek</t>
  </si>
  <si>
    <t>Div wereld o.a. Japan en Nw Zeeland in stokboek</t>
  </si>
  <si>
    <t>Rusland gestempeld in stokboek</t>
  </si>
  <si>
    <t>Div wereld in 2 stokboeken</t>
  </si>
  <si>
    <t>Engeland gestempelde collectie t/m 2009 in dik Importa album</t>
  </si>
  <si>
    <t>Divers in doosje veel PZB</t>
  </si>
  <si>
    <t xml:space="preserve">Divers nederland in ringband </t>
  </si>
  <si>
    <t xml:space="preserve">Motief scouting in stokboekje </t>
  </si>
  <si>
    <t>Verrassings doos !!!</t>
  </si>
  <si>
    <t>Doos vol plastic hoezen , album bladen enz.</t>
  </si>
  <si>
    <t>Provincie velletjes postfris compleet Nom 60,00</t>
  </si>
  <si>
    <t>Gestempelde collectie Polen in mooi dik stokboek z.g.a.n</t>
  </si>
  <si>
    <t xml:space="preserve">Israel gestempeld in dun stokboek </t>
  </si>
  <si>
    <t>Malawi leuk motief in stokboekje</t>
  </si>
  <si>
    <t>Diversen in 5 stokboeken</t>
  </si>
  <si>
    <t>Indonesie gestempeld in stokboek</t>
  </si>
  <si>
    <t>Denemarken gestempeld in stokboek</t>
  </si>
  <si>
    <t>Frankrijk gestempeld in stokboek</t>
  </si>
  <si>
    <t>Oostbloklanden gestempeld in stokboek</t>
  </si>
  <si>
    <t>FDC`s Suriname jaren 60/70</t>
  </si>
  <si>
    <t xml:space="preserve">Nederland x/xx/xxx t/m 1971 in album </t>
  </si>
  <si>
    <t>Leegstokboek</t>
  </si>
  <si>
    <t>Nederland en Engeland postfris</t>
  </si>
  <si>
    <t>Divers Wereld in oud album</t>
  </si>
  <si>
    <t>Doos vol stokboekjes</t>
  </si>
  <si>
    <t>Nederland in 3 stokboeken</t>
  </si>
  <si>
    <t>Belgie gestempeld in stokboek</t>
  </si>
  <si>
    <t>Oostblok in 2 stokboeken</t>
  </si>
  <si>
    <t>Davo diverse opbergmappen in doos</t>
  </si>
  <si>
    <t xml:space="preserve">Diversen in stokboek( jes ) in doos </t>
  </si>
  <si>
    <t>verenigd Europa meest gestempeld</t>
  </si>
  <si>
    <t>nederland in importa t/m 1999 x/xx/xxx</t>
  </si>
  <si>
    <t>Divers o.a. spanje en Oostbloklanden in 3 stokboeken</t>
  </si>
  <si>
    <t>Uitzoekklus in schoenendoos !!!</t>
  </si>
  <si>
    <t>Diversen in blikkentrommel</t>
  </si>
  <si>
    <t xml:space="preserve">Sigarenbandjes in 3 albums </t>
  </si>
  <si>
    <t>Franse censuurbrief 1942 naar Nederland WO 2</t>
  </si>
  <si>
    <t>Rhodesia 1971 FDC brief vogels naar USA</t>
  </si>
  <si>
    <t>Deutsche post Berlin opdrukken</t>
  </si>
  <si>
    <t>Griekenland divers 23x postfris</t>
  </si>
  <si>
    <t>Letland gestempelde zegels op stokkaart</t>
  </si>
  <si>
    <t>Luxemburg 1945 caritas blok gestempeld</t>
  </si>
  <si>
    <t>Belgisch Congo diverse zegels op stokkaart</t>
  </si>
  <si>
    <t>FDC `s Nederland 2000 natuurblok enz in envelop</t>
  </si>
  <si>
    <t>Nederland overzee x/xx/xxx collectie in stokboekje</t>
  </si>
  <si>
    <t>Diverse oude kavels in zakje</t>
  </si>
  <si>
    <t>Diverse landen in oud Neerlandia album</t>
  </si>
  <si>
    <t xml:space="preserve">Collectie gestempeld DDR in dik stokboek </t>
  </si>
  <si>
    <t>Diverse landen letter M o.a Malta en Malaysie</t>
  </si>
  <si>
    <t>Diverse landen letter O t/m P in stokboek</t>
  </si>
  <si>
    <t>Diverse landen letter L t/m M o.a. Luxemburg gestempeld</t>
  </si>
  <si>
    <t>Diversen in 2 stokboeken</t>
  </si>
  <si>
    <t xml:space="preserve">Skandinavie op stokkaarten </t>
  </si>
  <si>
    <t>Engelse kolonien op stokkaarten</t>
  </si>
  <si>
    <t xml:space="preserve">Zakje Nederland gestempeld onafgeweekt </t>
  </si>
  <si>
    <t>Tjechoslowakije 1945 postfris blok DM 12</t>
  </si>
  <si>
    <t>Nederland in davo 1969/98 x/xx/xxx collectie</t>
  </si>
  <si>
    <t>Ned. Antillen in stokboek postfris</t>
  </si>
  <si>
    <t>Ned. Antillen en Suriname postfris in stokboek</t>
  </si>
  <si>
    <t>Diversen wereld in 2 stokboeken</t>
  </si>
  <si>
    <t>Diversen in 2 kleine stokboeken o.a USA</t>
  </si>
  <si>
    <t>Nederland overzee in 2 stokboeken</t>
  </si>
  <si>
    <t>FDC`s en poststukken in mooi album</t>
  </si>
  <si>
    <t xml:space="preserve">FDC`s Nederland jaren 50 3 x betere </t>
  </si>
  <si>
    <t>Ringband ( nieuw ) 15 bladig leeg</t>
  </si>
  <si>
    <t>Klein nieuw stokboek leeg</t>
  </si>
  <si>
    <t>Diversen meest Nederland gestempeld in stokboek</t>
  </si>
  <si>
    <t>Nederland gestempeld in stokboek ook euro zegels</t>
  </si>
  <si>
    <t>Israel gestempeld in stokboek t/m 2008 in stokboek</t>
  </si>
  <si>
    <t xml:space="preserve">Diverse landen in Europa gestempeld materiaal </t>
  </si>
  <si>
    <t xml:space="preserve">Nederland gestempeld in stokboek  </t>
  </si>
  <si>
    <t>Denemarken mooie gestempelde collectie in dik stokboek</t>
  </si>
  <si>
    <t>Divers veel motief in dik stokboek Davo</t>
  </si>
  <si>
    <t>Divers meest gestempeld Europese landen</t>
  </si>
  <si>
    <t>Hong Kong mooie gestempelde collectie in ringband</t>
  </si>
  <si>
    <t>Div, wereld in dik oud stokboek</t>
  </si>
  <si>
    <t>Diversen wereld in davo junior</t>
  </si>
  <si>
    <t>Australie en gebieden gestempelde collectie in 32 bladig stokboek</t>
  </si>
  <si>
    <t>Afrika gestempelde collectie o.a. Marokko, Egypte enz</t>
  </si>
  <si>
    <t>Finland mooie gestempelde collectie in stokboek t/m 2010</t>
  </si>
  <si>
    <t>Zuid Amerika kleine gestempelde collectie in dik leuchturm</t>
  </si>
  <si>
    <t xml:space="preserve">Europa landen o.a. Engeland gestempeld in klein stokboekje </t>
  </si>
  <si>
    <t xml:space="preserve">Nederland nvph 12 goudkleur 50 ct </t>
  </si>
  <si>
    <t xml:space="preserve">Doos USA uitzoekklus </t>
  </si>
  <si>
    <t>Nederland divers in doos uitzoekklus</t>
  </si>
  <si>
    <t xml:space="preserve">Diverse wereldlanden + 2 stokboekjes </t>
  </si>
  <si>
    <t xml:space="preserve">Nederland in doos onafgeweekt </t>
  </si>
  <si>
    <t>Doos veelal onafgeweekt wereld</t>
  </si>
  <si>
    <t>Doos met doosjes diverse landen</t>
  </si>
  <si>
    <t xml:space="preserve">Doos met loupe`s enz </t>
  </si>
  <si>
    <t>Diverse wereld in 3 mappen</t>
  </si>
  <si>
    <t>Doos met van alles wat</t>
  </si>
  <si>
    <t>Doos leuke uitzoekklus o.a ansichtkaarten</t>
  </si>
  <si>
    <t>Nederland Amphilex velletjes v886/88</t>
  </si>
  <si>
    <t>Nederland nvph 99 jubileum zegel 1913</t>
  </si>
  <si>
    <t>Nederland nvph 100 jubileum zegel 1913</t>
  </si>
  <si>
    <t>Nederland nvph 47 Wilhelmina gestempeld pracht exemplaar</t>
  </si>
  <si>
    <t xml:space="preserve">Nederland nvph 127 Willem 3 gestempeld pracht exemplaar </t>
  </si>
  <si>
    <t>Europese landen in stokboek gestempeld o.a. Reich en Engeland</t>
  </si>
  <si>
    <t>Nederland in stokboek gestempeld veel doublure`s jaren 90/2000</t>
  </si>
  <si>
    <t>Nederland in stokboek gestempeld veel doublure`s jaren 80/90</t>
  </si>
  <si>
    <t xml:space="preserve">Nederland in stokboek zegels uit pzb gestempeld </t>
  </si>
  <si>
    <t>Nederland gestempelde velletjes in stokboek</t>
  </si>
  <si>
    <t>Diverse wereld landen H t/m I in stokboek</t>
  </si>
  <si>
    <t xml:space="preserve">Divers in stokboek o.a Israel, Italie enz </t>
  </si>
  <si>
    <t>Diverse landen in stokboek landen F en G</t>
  </si>
  <si>
    <t>Diverse landen in stokboek landen J t/m L</t>
  </si>
  <si>
    <t>Diverse landen in stokboek A</t>
  </si>
  <si>
    <t xml:space="preserve">Spanje en Hongarije in 2 stokboeken </t>
  </si>
  <si>
    <t xml:space="preserve">Diversen in doos o.a. FDC`s Nederland + lindner bladen </t>
  </si>
  <si>
    <t>Diverse landen C en D in dik stokboek o.a. Canada</t>
  </si>
  <si>
    <t>Nederland Itep 1952 postfris nvph 592/95</t>
  </si>
  <si>
    <t>Nederland Tralie zegels 1940 gestempeld nvph 371/73</t>
  </si>
  <si>
    <t>Nederland Itep 1952 gestempeld nvph 592/95</t>
  </si>
  <si>
    <t>Duitsland Bundespost x/xxx in stokboek</t>
  </si>
  <si>
    <t>Canada postfris collectie in stokboek</t>
  </si>
  <si>
    <t>Israel x/xxx collectie in stokboek</t>
  </si>
  <si>
    <t xml:space="preserve">Israel x/xxx collectie in stokboek ook velletjes </t>
  </si>
  <si>
    <t>Belgie officiele postzegelcatalogus</t>
  </si>
  <si>
    <t>Belgie gestempeld in stokboek ( achterin divers )</t>
  </si>
  <si>
    <t>Duitsland gestempeld in 2 stokboeken</t>
  </si>
  <si>
    <t>Partijtje oude bankbiljetten</t>
  </si>
  <si>
    <t xml:space="preserve">Diversen wereld in ringband </t>
  </si>
  <si>
    <t>Engeland gestempeld in stokboek</t>
  </si>
  <si>
    <t>Nederland gestempeld in stokboek</t>
  </si>
  <si>
    <t xml:space="preserve">Nederland overzee in Davo album 2x </t>
  </si>
  <si>
    <t>Suriname x/xx/xxx in Davo</t>
  </si>
  <si>
    <t>Ned Antillen 1970/85 meest postrfris in Davo</t>
  </si>
  <si>
    <t>Belgie deel 1 in Davo gestempeld ook spoorwegzegels</t>
  </si>
  <si>
    <t>Belgie deel 2 in Davo gestempelde collectie</t>
  </si>
  <si>
    <t>Divers wereld in stokboek o.a Skandinavie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</si>
</sst>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150" zoomScaleNormal="100" workbookViewId="0">
      <selection activeCell="J159" sqref="J159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12</v>
      </c>
      <c r="C3" s="90"/>
      <c r="D3" s="95">
        <v>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13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14</v>
      </c>
      <c r="C5" s="91"/>
      <c r="D5" s="96">
        <v>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15</v>
      </c>
      <c r="C6" s="90"/>
      <c r="D6" s="95">
        <v>30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16</v>
      </c>
      <c r="C7" s="92"/>
      <c r="D7" s="97">
        <v>15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17</v>
      </c>
      <c r="C8" s="90"/>
      <c r="D8" s="95">
        <v>10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18</v>
      </c>
      <c r="C9" s="90"/>
      <c r="D9" s="95">
        <v>13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19</v>
      </c>
      <c r="C10" s="90"/>
      <c r="D10" s="95">
        <v>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19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20</v>
      </c>
      <c r="C12" s="92"/>
      <c r="D12" s="97">
        <v>10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21</v>
      </c>
      <c r="C13" s="90"/>
      <c r="D13" s="95">
        <v>5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22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23</v>
      </c>
      <c r="C15" s="90"/>
      <c r="D15" s="95">
        <v>10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24</v>
      </c>
      <c r="C16" s="90"/>
      <c r="D16" s="95">
        <v>7.5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25</v>
      </c>
      <c r="C17" s="92"/>
      <c r="D17" s="97">
        <v>1.5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26</v>
      </c>
      <c r="C18" s="90"/>
      <c r="D18" s="95">
        <v>1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28</v>
      </c>
      <c r="C19" s="90"/>
      <c r="D19" s="95">
        <v>1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27</v>
      </c>
      <c r="C20" s="90"/>
      <c r="D20" s="95">
        <v>1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29</v>
      </c>
      <c r="C21" s="90"/>
      <c r="D21" s="95">
        <v>1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30</v>
      </c>
      <c r="C22" s="92"/>
      <c r="D22" s="97">
        <v>1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31</v>
      </c>
      <c r="C23" s="90">
        <v>70</v>
      </c>
      <c r="D23" s="95">
        <v>5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32</v>
      </c>
      <c r="C24" s="90">
        <v>120</v>
      </c>
      <c r="D24" s="95">
        <v>12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33</v>
      </c>
      <c r="C25" s="90"/>
      <c r="D25" s="95">
        <v>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34</v>
      </c>
      <c r="C26" s="90"/>
      <c r="D26" s="95">
        <v>7.5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35</v>
      </c>
      <c r="C27" s="92"/>
      <c r="D27" s="97">
        <v>10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36</v>
      </c>
      <c r="C28" s="90"/>
      <c r="D28" s="95">
        <v>2.5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37</v>
      </c>
      <c r="C29" s="90"/>
      <c r="D29" s="95">
        <v>5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38</v>
      </c>
      <c r="C30" s="90"/>
      <c r="D30" s="95">
        <v>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39</v>
      </c>
      <c r="C31" s="90"/>
      <c r="D31" s="95">
        <v>2.5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40</v>
      </c>
      <c r="C32" s="92"/>
      <c r="D32" s="97">
        <v>2.5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48</v>
      </c>
      <c r="C33" s="92"/>
      <c r="D33" s="97">
        <v>7.5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41</v>
      </c>
      <c r="C34" s="90"/>
      <c r="D34" s="95">
        <v>25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49</v>
      </c>
      <c r="C35" s="90"/>
      <c r="D35" s="95">
        <v>2.5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42</v>
      </c>
      <c r="C36" s="90"/>
      <c r="D36" s="95">
        <v>9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43</v>
      </c>
      <c r="C37" s="92"/>
      <c r="D37" s="97">
        <v>2.5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50</v>
      </c>
      <c r="C38" s="90"/>
      <c r="D38" s="98">
        <v>2.5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44</v>
      </c>
      <c r="C39" s="90"/>
      <c r="D39" s="95">
        <v>2.5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45</v>
      </c>
      <c r="C40" s="90"/>
      <c r="D40" s="95">
        <v>10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46</v>
      </c>
      <c r="C41" s="90"/>
      <c r="D41" s="95">
        <v>10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47</v>
      </c>
      <c r="C42" s="93"/>
      <c r="D42" s="99">
        <v>30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51</v>
      </c>
      <c r="C43" s="90"/>
      <c r="D43" s="95">
        <v>5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52</v>
      </c>
      <c r="C44" s="90"/>
      <c r="D44" s="95">
        <v>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53</v>
      </c>
      <c r="C45" s="90"/>
      <c r="D45" s="95">
        <v>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54</v>
      </c>
      <c r="C46" s="90"/>
      <c r="D46" s="95">
        <v>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55</v>
      </c>
      <c r="C47" s="92"/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56</v>
      </c>
      <c r="C48" s="94"/>
      <c r="D48" s="100">
        <v>5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57</v>
      </c>
      <c r="C49" s="90"/>
      <c r="D49" s="95">
        <v>10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58</v>
      </c>
      <c r="C50" s="90"/>
      <c r="D50" s="95">
        <v>1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59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60</v>
      </c>
      <c r="C52" s="93"/>
      <c r="D52" s="99">
        <v>10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61</v>
      </c>
      <c r="C53" s="90"/>
      <c r="D53" s="95">
        <v>5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62</v>
      </c>
      <c r="C54" s="90"/>
      <c r="D54" s="95">
        <v>10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63</v>
      </c>
      <c r="C55" s="90"/>
      <c r="D55" s="95">
        <v>15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64</v>
      </c>
      <c r="C56" s="90"/>
      <c r="D56" s="95">
        <v>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65</v>
      </c>
      <c r="C57" s="93"/>
      <c r="D57" s="99">
        <v>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66</v>
      </c>
      <c r="C58" s="90"/>
      <c r="D58" s="95">
        <v>10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67</v>
      </c>
      <c r="C59" s="90"/>
      <c r="D59" s="95">
        <v>7.5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68</v>
      </c>
      <c r="C60" s="90"/>
      <c r="D60" s="95">
        <v>17.5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69</v>
      </c>
      <c r="C61" s="90"/>
      <c r="D61" s="95">
        <v>2.5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70</v>
      </c>
      <c r="C62" s="93"/>
      <c r="D62" s="99">
        <v>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71</v>
      </c>
      <c r="C63" s="90"/>
      <c r="D63" s="95">
        <v>1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72</v>
      </c>
      <c r="C64" s="90"/>
      <c r="D64" s="95">
        <v>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92</v>
      </c>
      <c r="C65" s="90"/>
      <c r="D65" s="95">
        <v>1.5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73</v>
      </c>
      <c r="C66" s="90"/>
      <c r="D66" s="95">
        <v>2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74</v>
      </c>
      <c r="C67" s="93"/>
      <c r="D67" s="99">
        <v>2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75</v>
      </c>
      <c r="C68" s="90"/>
      <c r="D68" s="95">
        <v>5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76</v>
      </c>
      <c r="C69" s="90"/>
      <c r="D69" s="95">
        <v>1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77</v>
      </c>
      <c r="C70" s="90"/>
      <c r="D70" s="95">
        <v>2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78</v>
      </c>
      <c r="C71" s="90"/>
      <c r="D71" s="95">
        <v>3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79</v>
      </c>
      <c r="C72" s="93"/>
      <c r="D72" s="99">
        <v>5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80</v>
      </c>
      <c r="C73" s="90"/>
      <c r="D73" s="95">
        <v>2.5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81</v>
      </c>
      <c r="C74" s="90"/>
      <c r="D74" s="95">
        <v>9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82</v>
      </c>
      <c r="C75" s="90"/>
      <c r="D75" s="95">
        <v>5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83</v>
      </c>
      <c r="C76" s="90"/>
      <c r="D76" s="95">
        <v>15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93</v>
      </c>
      <c r="C77" s="93"/>
      <c r="D77" s="99">
        <v>25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19</v>
      </c>
      <c r="C78" s="90"/>
      <c r="D78" s="95">
        <v>5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84</v>
      </c>
      <c r="C79" s="90"/>
      <c r="D79" s="95">
        <v>5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85</v>
      </c>
      <c r="C80" s="90"/>
      <c r="D80" s="95">
        <v>4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86</v>
      </c>
      <c r="C81" s="90"/>
      <c r="D81" s="95">
        <v>5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87</v>
      </c>
      <c r="C82" s="93"/>
      <c r="D82" s="99">
        <v>5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88</v>
      </c>
      <c r="C83" s="90"/>
      <c r="D83" s="95">
        <v>5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89</v>
      </c>
      <c r="C84" s="90"/>
      <c r="D84" s="95">
        <v>2.5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90</v>
      </c>
      <c r="C85" s="90"/>
      <c r="D85" s="95">
        <v>2.5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91</v>
      </c>
      <c r="C86" s="90"/>
      <c r="D86" s="95">
        <v>1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94</v>
      </c>
      <c r="C87" s="93"/>
      <c r="D87" s="99">
        <v>3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95</v>
      </c>
      <c r="C88" s="90"/>
      <c r="D88" s="95">
        <v>7.5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88</v>
      </c>
      <c r="C89" s="90"/>
      <c r="D89" s="95">
        <v>5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96</v>
      </c>
      <c r="C90" s="90"/>
      <c r="D90" s="95">
        <v>5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97</v>
      </c>
      <c r="C91" s="90"/>
      <c r="D91" s="95">
        <v>4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 t="s">
        <v>96</v>
      </c>
      <c r="C92" s="93"/>
      <c r="D92" s="99">
        <v>5</v>
      </c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 t="s">
        <v>98</v>
      </c>
      <c r="C93" s="90"/>
      <c r="D93" s="95">
        <v>8</v>
      </c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 t="s">
        <v>99</v>
      </c>
      <c r="C94" s="90"/>
      <c r="D94" s="95">
        <v>3</v>
      </c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 t="s">
        <v>100</v>
      </c>
      <c r="C95" s="90">
        <v>220</v>
      </c>
      <c r="D95" s="95">
        <v>10</v>
      </c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 t="s">
        <v>101</v>
      </c>
      <c r="C96" s="90"/>
      <c r="D96" s="95">
        <v>7.5</v>
      </c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9" t="s">
        <v>102</v>
      </c>
      <c r="C97" s="93"/>
      <c r="D97" s="99">
        <v>2</v>
      </c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 t="s">
        <v>103</v>
      </c>
      <c r="C98" s="90"/>
      <c r="D98" s="95">
        <v>5</v>
      </c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 t="s">
        <v>104</v>
      </c>
      <c r="C99" s="90"/>
      <c r="D99" s="95">
        <v>7.5</v>
      </c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 t="s">
        <v>105</v>
      </c>
      <c r="C100" s="90"/>
      <c r="D100" s="95">
        <v>15</v>
      </c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 t="s">
        <v>106</v>
      </c>
      <c r="C101" s="90"/>
      <c r="D101" s="95">
        <v>10</v>
      </c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 t="s">
        <v>107</v>
      </c>
      <c r="C102" s="93"/>
      <c r="D102" s="99">
        <v>7.5</v>
      </c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 t="s">
        <v>108</v>
      </c>
      <c r="C103" s="90"/>
      <c r="D103" s="95">
        <v>25</v>
      </c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 t="s">
        <v>112</v>
      </c>
      <c r="C104" s="90"/>
      <c r="D104" s="95">
        <v>5</v>
      </c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 t="s">
        <v>109</v>
      </c>
      <c r="C105" s="90"/>
      <c r="D105" s="95">
        <v>10</v>
      </c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 t="s">
        <v>110</v>
      </c>
      <c r="C106" s="90"/>
      <c r="D106" s="95">
        <v>10</v>
      </c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 t="s">
        <v>111</v>
      </c>
      <c r="C107" s="93"/>
      <c r="D107" s="99">
        <v>15</v>
      </c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 t="s">
        <v>113</v>
      </c>
      <c r="C108" s="90"/>
      <c r="D108" s="95">
        <v>5</v>
      </c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 t="s">
        <v>114</v>
      </c>
      <c r="C109" s="90"/>
      <c r="D109" s="95">
        <v>25</v>
      </c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 t="s">
        <v>115</v>
      </c>
      <c r="C110" s="90"/>
      <c r="D110" s="95">
        <v>30</v>
      </c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 t="s">
        <v>116</v>
      </c>
      <c r="C111" s="93"/>
      <c r="D111" s="99">
        <v>20</v>
      </c>
      <c r="E111" s="9"/>
      <c r="F111" s="6"/>
      <c r="G111" s="2"/>
      <c r="H111" s="3"/>
    </row>
    <row r="112" spans="1:8" s="1" customFormat="1" ht="30.6" thickBot="1" x14ac:dyDescent="0.45">
      <c r="A112" s="14">
        <v>110</v>
      </c>
      <c r="B112" s="86" t="s">
        <v>117</v>
      </c>
      <c r="C112" s="90"/>
      <c r="D112" s="95">
        <v>15</v>
      </c>
      <c r="E112" s="7"/>
      <c r="F112" s="6"/>
      <c r="G112" s="2"/>
      <c r="H112" s="3"/>
    </row>
    <row r="113" spans="1:8" s="1" customFormat="1" ht="30.6" thickBot="1" x14ac:dyDescent="0.45">
      <c r="A113" s="14">
        <v>111</v>
      </c>
      <c r="B113" s="86" t="s">
        <v>118</v>
      </c>
      <c r="C113" s="90"/>
      <c r="D113" s="95">
        <v>7.5</v>
      </c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 t="s">
        <v>119</v>
      </c>
      <c r="C114" s="90">
        <v>200</v>
      </c>
      <c r="D114" s="95">
        <v>20</v>
      </c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 t="s">
        <v>120</v>
      </c>
      <c r="C115" s="93"/>
      <c r="D115" s="99">
        <v>2</v>
      </c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 t="s">
        <v>121</v>
      </c>
      <c r="C116" s="90"/>
      <c r="D116" s="95">
        <v>3</v>
      </c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 t="s">
        <v>122</v>
      </c>
      <c r="C117" s="90"/>
      <c r="D117" s="95">
        <v>3</v>
      </c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 t="s">
        <v>123</v>
      </c>
      <c r="C118" s="90"/>
      <c r="D118" s="95">
        <v>3</v>
      </c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 t="s">
        <v>124</v>
      </c>
      <c r="C119" s="93"/>
      <c r="D119" s="99">
        <v>4</v>
      </c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 t="s">
        <v>125</v>
      </c>
      <c r="C120" s="90"/>
      <c r="D120" s="95">
        <v>2</v>
      </c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 t="s">
        <v>126</v>
      </c>
      <c r="C121" s="90"/>
      <c r="D121" s="95">
        <v>4</v>
      </c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 t="s">
        <v>127</v>
      </c>
      <c r="C122" s="90"/>
      <c r="D122" s="95">
        <v>2.5</v>
      </c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 t="s">
        <v>128</v>
      </c>
      <c r="C123" s="93"/>
      <c r="D123" s="99">
        <v>5</v>
      </c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 t="s">
        <v>129</v>
      </c>
      <c r="C124" s="90"/>
      <c r="D124" s="95">
        <v>5</v>
      </c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 t="s">
        <v>130</v>
      </c>
      <c r="C125" s="90">
        <v>75</v>
      </c>
      <c r="D125" s="95">
        <v>15</v>
      </c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 t="s">
        <v>131</v>
      </c>
      <c r="C126" s="90">
        <v>55</v>
      </c>
      <c r="D126" s="95">
        <v>10</v>
      </c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 t="s">
        <v>132</v>
      </c>
      <c r="C127" s="93">
        <v>45</v>
      </c>
      <c r="D127" s="99">
        <v>10</v>
      </c>
      <c r="E127" s="9"/>
      <c r="F127" s="6"/>
      <c r="G127" s="2"/>
      <c r="H127" s="3"/>
    </row>
    <row r="128" spans="1:8" s="1" customFormat="1" ht="30.6" thickBot="1" x14ac:dyDescent="0.45">
      <c r="A128" s="14">
        <v>126</v>
      </c>
      <c r="B128" s="86" t="s">
        <v>133</v>
      </c>
      <c r="C128" s="90">
        <v>175</v>
      </c>
      <c r="D128" s="95">
        <v>35</v>
      </c>
      <c r="E128" s="7"/>
      <c r="F128" s="6"/>
      <c r="G128" s="2"/>
      <c r="H128" s="3"/>
    </row>
    <row r="129" spans="1:8" s="1" customFormat="1" ht="30.6" thickBot="1" x14ac:dyDescent="0.45">
      <c r="A129" s="14">
        <v>127</v>
      </c>
      <c r="B129" s="86" t="s">
        <v>134</v>
      </c>
      <c r="C129" s="90">
        <v>150</v>
      </c>
      <c r="D129" s="95">
        <v>30</v>
      </c>
      <c r="E129" s="4"/>
      <c r="F129" s="6"/>
      <c r="G129" s="2"/>
      <c r="H129" s="3"/>
    </row>
    <row r="130" spans="1:8" s="1" customFormat="1" ht="30.6" thickBot="1" x14ac:dyDescent="0.45">
      <c r="A130" s="14">
        <v>128</v>
      </c>
      <c r="B130" s="86" t="s">
        <v>135</v>
      </c>
      <c r="C130" s="90"/>
      <c r="D130" s="95">
        <v>20</v>
      </c>
      <c r="E130" s="4"/>
      <c r="F130" s="6"/>
      <c r="G130" s="2"/>
      <c r="H130" s="3"/>
    </row>
    <row r="131" spans="1:8" s="1" customFormat="1" ht="30.6" thickBot="1" x14ac:dyDescent="0.45">
      <c r="A131" s="15">
        <v>129</v>
      </c>
      <c r="B131" s="89" t="s">
        <v>136</v>
      </c>
      <c r="C131" s="93"/>
      <c r="D131" s="99">
        <v>5</v>
      </c>
      <c r="E131" s="9"/>
      <c r="F131" s="6"/>
      <c r="G131" s="2"/>
      <c r="H131" s="3"/>
    </row>
    <row r="132" spans="1:8" s="1" customFormat="1" ht="31.2" thickTop="1" thickBot="1" x14ac:dyDescent="0.45">
      <c r="A132" s="14">
        <v>130</v>
      </c>
      <c r="B132" s="86" t="s">
        <v>137</v>
      </c>
      <c r="C132" s="90"/>
      <c r="D132" s="95">
        <v>2.5</v>
      </c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 t="s">
        <v>138</v>
      </c>
      <c r="C133" s="90"/>
      <c r="D133" s="95">
        <v>5</v>
      </c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 t="s">
        <v>139</v>
      </c>
      <c r="C134" s="90"/>
      <c r="D134" s="95">
        <v>2.5</v>
      </c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 t="s">
        <v>140</v>
      </c>
      <c r="C135" s="93"/>
      <c r="D135" s="99">
        <v>2.5</v>
      </c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 t="s">
        <v>141</v>
      </c>
      <c r="C136" s="90"/>
      <c r="D136" s="95">
        <v>7.5</v>
      </c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 t="s">
        <v>142</v>
      </c>
      <c r="C137" s="90"/>
      <c r="D137" s="95">
        <v>7.5</v>
      </c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 t="s">
        <v>143</v>
      </c>
      <c r="C138" s="90"/>
      <c r="D138" s="95">
        <v>7.5</v>
      </c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 t="s">
        <v>144</v>
      </c>
      <c r="C139" s="93"/>
      <c r="D139" s="99">
        <v>7.5</v>
      </c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 t="s">
        <v>145</v>
      </c>
      <c r="C140" s="90"/>
      <c r="D140" s="95">
        <v>5</v>
      </c>
      <c r="E140" s="7"/>
      <c r="F140" s="6"/>
      <c r="G140" s="2"/>
      <c r="H140" s="3"/>
    </row>
    <row r="141" spans="1:8" s="1" customFormat="1" ht="30.6" thickBot="1" x14ac:dyDescent="0.45">
      <c r="A141" s="14">
        <v>139</v>
      </c>
      <c r="B141" s="86" t="s">
        <v>146</v>
      </c>
      <c r="C141" s="90"/>
      <c r="D141" s="95">
        <v>10</v>
      </c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 t="s">
        <v>147</v>
      </c>
      <c r="C142" s="90"/>
      <c r="D142" s="95">
        <v>15</v>
      </c>
      <c r="E142" s="4"/>
      <c r="F142" s="6"/>
      <c r="G142" s="2"/>
      <c r="H142" s="3"/>
    </row>
    <row r="143" spans="1:8" s="1" customFormat="1" ht="31.2" thickTop="1" thickBot="1" x14ac:dyDescent="0.45">
      <c r="A143" s="14">
        <v>141</v>
      </c>
      <c r="B143" s="89" t="s">
        <v>149</v>
      </c>
      <c r="C143" s="93">
        <v>135</v>
      </c>
      <c r="D143" s="99">
        <v>25</v>
      </c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 t="s">
        <v>148</v>
      </c>
      <c r="C144" s="90">
        <v>90</v>
      </c>
      <c r="D144" s="95">
        <v>17</v>
      </c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 t="s">
        <v>150</v>
      </c>
      <c r="C145" s="90">
        <v>56</v>
      </c>
      <c r="D145" s="95">
        <v>10</v>
      </c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 t="s">
        <v>151</v>
      </c>
      <c r="C146" s="90"/>
      <c r="D146" s="95">
        <v>7.5</v>
      </c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 t="s">
        <v>152</v>
      </c>
      <c r="C147" s="93"/>
      <c r="D147" s="99">
        <v>10</v>
      </c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 t="s">
        <v>153</v>
      </c>
      <c r="C148" s="90"/>
      <c r="D148" s="95">
        <v>10</v>
      </c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 t="s">
        <v>154</v>
      </c>
      <c r="C149" s="90"/>
      <c r="D149" s="95">
        <v>15</v>
      </c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 t="s">
        <v>155</v>
      </c>
      <c r="C150" s="90"/>
      <c r="D150" s="95">
        <v>5</v>
      </c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 t="s">
        <v>156</v>
      </c>
      <c r="C151" s="93"/>
      <c r="D151" s="99">
        <v>5</v>
      </c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 t="s">
        <v>167</v>
      </c>
      <c r="C152" s="90"/>
      <c r="D152" s="95">
        <v>5</v>
      </c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 t="s">
        <v>157</v>
      </c>
      <c r="C153" s="90"/>
      <c r="D153" s="95">
        <v>10</v>
      </c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 t="s">
        <v>158</v>
      </c>
      <c r="C154" s="90"/>
      <c r="D154" s="95">
        <v>1</v>
      </c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 t="s">
        <v>159</v>
      </c>
      <c r="C155" s="93"/>
      <c r="D155" s="99">
        <v>10</v>
      </c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 t="s">
        <v>160</v>
      </c>
      <c r="C156" s="90"/>
      <c r="D156" s="95">
        <v>5</v>
      </c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 t="s">
        <v>161</v>
      </c>
      <c r="C157" s="90"/>
      <c r="D157" s="95">
        <v>5</v>
      </c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 t="s">
        <v>162</v>
      </c>
      <c r="C158" s="90"/>
      <c r="D158" s="95">
        <v>15</v>
      </c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 t="s">
        <v>163</v>
      </c>
      <c r="C159" s="93"/>
      <c r="D159" s="99">
        <v>15</v>
      </c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 t="s">
        <v>164</v>
      </c>
      <c r="C160" s="90"/>
      <c r="D160" s="95">
        <v>15</v>
      </c>
      <c r="E160" s="7"/>
      <c r="F160" s="6"/>
      <c r="G160" s="2"/>
      <c r="H160" s="3"/>
    </row>
    <row r="161" spans="1:8" s="1" customFormat="1" ht="30.6" thickBot="1" x14ac:dyDescent="0.45">
      <c r="A161" s="14">
        <v>159</v>
      </c>
      <c r="B161" s="86" t="s">
        <v>165</v>
      </c>
      <c r="C161" s="90"/>
      <c r="D161" s="95">
        <v>15</v>
      </c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 t="s">
        <v>166</v>
      </c>
      <c r="C162" s="90"/>
      <c r="D162" s="95">
        <v>17.5</v>
      </c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2023-03-04T12:22:35Z</cp:lastPrinted>
  <dcterms:created xsi:type="dcterms:W3CDTF">2015-02-18T10:23:04Z</dcterms:created>
  <dcterms:modified xsi:type="dcterms:W3CDTF">2023-03-04T12:22:38Z</dcterms:modified>
</cp:coreProperties>
</file>